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468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<sst xmlns="http://schemas.openxmlformats.org/spreadsheetml/2006/main" count="64" uniqueCount="57">
  <si>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</si>
  <si>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</si>
  <si>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</si>
  <si>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</si>
  <si>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</si>
  <si>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</si>
  <si>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</si>
  <si>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</si>
  <si>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</si>
  <si>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</si>
  <si>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</si>
  <si>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</si>
  <si>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</si>
  <si>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</si>
  <si>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</si>
  <si>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</si>
  <si>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</si>
  <si>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</si>
  <si>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</si>
  <si>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</si>
  <si>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</si>
  <si>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</si>
  <si>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</si>
  <si>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</si>
  <si>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</si>
  <si>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</si>
  <si>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Medum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</si>
  <si>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</si>
  <si>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</si>
  <si>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</si>
  <si>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</si>
  <si>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</si>
  <si>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</si>
  <si>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 val="single"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</si>
  <si>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</si>
  <si>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</si>
  <si>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</si>
  <si>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</si>
  <si>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</si>
  <si>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</si>
  <si>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</si>
  <si>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</si>
  <si>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 xml:space="preserve">To maintain the formating of the map 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</si>
  <si>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</si>
  <si>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</si>
  <si>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</si>
  <si>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</si>
  <si>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>www.segmentationstudyguide.com</t>
  </si>
  <si>
    <t xml:space="preserve">Or for more information on Perceptual Maps and/or the Market Segmentation, Targeting and Positioning (STP) process, please visit </t>
  </si>
  <si>
    <t>Perceptual Map of the Fast Food Market in the USA</t>
  </si>
  <si>
    <t>Junk Food</t>
  </si>
  <si>
    <t>Healthy</t>
  </si>
  <si>
    <t>Limited Choice</t>
  </si>
  <si>
    <t>Wide Choice</t>
  </si>
  <si>
    <t>McDonald's</t>
  </si>
  <si>
    <t>Burger King</t>
  </si>
  <si>
    <t>Wendy's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</si>
</sst>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_-* #,##0.0_-;\-* #,##0.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2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11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3" fillId="33" borderId="21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50" fillId="7" borderId="0" xfId="0" applyFont="1" applyFill="1" applyBorder="1" applyAlignment="1">
      <alignment horizontal="right" vertical="center"/>
    </xf>
    <xf numFmtId="0" fontId="51" fillId="6" borderId="0" xfId="0" applyFont="1" applyFill="1" applyBorder="1" applyAlignment="1">
      <alignment vertical="center"/>
    </xf>
    <xf numFmtId="0" fontId="51" fillId="6" borderId="11" xfId="0" applyFont="1" applyFill="1" applyBorder="1" applyAlignment="1">
      <alignment vertical="center"/>
    </xf>
    <xf numFmtId="0" fontId="51" fillId="6" borderId="17" xfId="0" applyFont="1" applyFill="1" applyBorder="1" applyAlignment="1">
      <alignment vertical="center"/>
    </xf>
    <xf numFmtId="0" fontId="51" fillId="6" borderId="17" xfId="0" applyFont="1" applyFill="1" applyBorder="1" applyAlignment="1">
      <alignment horizontal="left" vertical="center"/>
    </xf>
    <xf numFmtId="0" fontId="50" fillId="7" borderId="16" xfId="0" applyFont="1" applyFill="1" applyBorder="1" applyAlignment="1">
      <alignment horizontal="center" vertical="center"/>
    </xf>
    <xf numFmtId="0" fontId="52" fillId="7" borderId="16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54" fillId="32" borderId="12" xfId="0" applyFont="1" applyFill="1" applyBorder="1" applyAlignment="1">
      <alignment horizontal="center" vertical="center"/>
    </xf>
    <xf numFmtId="0" fontId="50" fillId="32" borderId="13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50" fillId="32" borderId="14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54" fillId="32" borderId="10" xfId="0" applyFont="1" applyFill="1" applyBorder="1" applyAlignment="1">
      <alignment vertical="center"/>
    </xf>
    <xf numFmtId="0" fontId="55" fillId="32" borderId="13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50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50" fillId="34" borderId="12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34" borderId="17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32" borderId="13" xfId="0" applyFont="1" applyFill="1" applyBorder="1" applyAlignment="1">
      <alignment vertical="center"/>
    </xf>
    <xf numFmtId="0" fontId="50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50" fillId="32" borderId="16" xfId="0" applyFont="1" applyFill="1" applyBorder="1" applyAlignment="1">
      <alignment vertical="center"/>
    </xf>
    <xf numFmtId="0" fontId="55" fillId="32" borderId="0" xfId="0" applyFont="1" applyFill="1" applyBorder="1" applyAlignment="1">
      <alignment horizontal="center" vertical="center"/>
    </xf>
    <xf numFmtId="0" fontId="55" fillId="32" borderId="17" xfId="0" applyFont="1" applyFill="1" applyBorder="1" applyAlignment="1">
      <alignment horizontal="center" vertical="center"/>
    </xf>
    <xf numFmtId="0" fontId="56" fillId="32" borderId="0" xfId="53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4" fillId="32" borderId="14" xfId="0" applyFont="1" applyFill="1" applyBorder="1" applyAlignment="1">
      <alignment horizontal="center" vertical="center"/>
    </xf>
    <xf numFmtId="0" fontId="54" fillId="32" borderId="16" xfId="0" applyFont="1" applyFill="1" applyBorder="1" applyAlignment="1">
      <alignment horizontal="center" vertical="center"/>
    </xf>
    <xf numFmtId="0" fontId="51" fillId="6" borderId="13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center" vertical="center"/>
    </xf>
    <xf numFmtId="0" fontId="51" fillId="6" borderId="17" xfId="0" applyFont="1" applyFill="1" applyBorder="1" applyAlignment="1">
      <alignment horizontal="center" vertical="center"/>
    </xf>
    <xf numFmtId="0" fontId="51" fillId="6" borderId="15" xfId="0" applyFont="1" applyFill="1" applyBorder="1" applyAlignment="1">
      <alignment horizontal="center" vertical="center"/>
    </xf>
    <xf numFmtId="0" fontId="51" fillId="6" borderId="16" xfId="0" applyFont="1" applyFill="1" applyBorder="1" applyAlignment="1">
      <alignment horizontal="center" vertical="center"/>
    </xf>
    <xf numFmtId="0" fontId="52" fillId="7" borderId="13" xfId="0" applyFont="1" applyFill="1" applyBorder="1" applyAlignment="1">
      <alignment horizontal="center" vertical="center"/>
    </xf>
    <xf numFmtId="0" fontId="52" fillId="7" borderId="17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left" vertical="center"/>
    </xf>
    <xf numFmtId="0" fontId="51" fillId="6" borderId="11" xfId="0" applyFont="1" applyFill="1" applyBorder="1" applyAlignment="1">
      <alignment horizontal="left" vertical="center"/>
    </xf>
    <xf numFmtId="0" fontId="51" fillId="6" borderId="12" xfId="0" applyFont="1" applyFill="1" applyBorder="1" applyAlignment="1">
      <alignment horizontal="left" vertical="center"/>
    </xf>
    <xf numFmtId="0" fontId="50" fillId="7" borderId="0" xfId="0" applyFont="1" applyFill="1" applyBorder="1" applyAlignment="1">
      <alignment horizontal="center" vertical="center"/>
    </xf>
    <xf numFmtId="0" fontId="50" fillId="7" borderId="17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center" vertical="center"/>
    </xf>
    <xf numFmtId="0" fontId="57" fillId="6" borderId="11" xfId="0" applyFont="1" applyFill="1" applyBorder="1" applyAlignment="1">
      <alignment horizontal="center" vertical="center"/>
    </xf>
    <xf numFmtId="0" fontId="57" fillId="6" borderId="12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5" fillId="7" borderId="13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55" fillId="7" borderId="17" xfId="0" applyFont="1" applyFill="1" applyBorder="1" applyAlignment="1">
      <alignment horizontal="center" vertical="center"/>
    </xf>
    <xf numFmtId="0" fontId="55" fillId="32" borderId="0" xfId="0" applyFont="1" applyFill="1" applyBorder="1" applyAlignment="1">
      <alignment horizontal="center" vertical="center"/>
    </xf>
    <xf numFmtId="0" fontId="55" fillId="32" borderId="17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/>
    </xf>
    <xf numFmtId="0" fontId="54" fillId="32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Worksheet'!$E$5</c:f>
        </c:strRef>
      </c:tx>
      <c:layout>
        <c:manualLayout>
          <c:xMode val="factor"/>
          <c:yMode val="factor"/>
          <c:x val="-0.131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325"/>
          <c:y val="0.117"/>
          <c:w val="0.8975"/>
          <c:h val="0.83525"/>
        </c:manualLayout>
      </c:layout>
      <c:bubbleChart>
        <c:varyColors val="0"/>
        <c:ser>
          <c:idx val="0"/>
          <c:order val="0"/>
          <c:tx>
            <c:strRef>
              <c:f>'Perceptual Map Worksheet'!$C$27</c:f>
              <c:strCache>
                <c:ptCount val="1"/>
                <c:pt idx="0">
                  <c:v>McDonald's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Worksheet'!$E$27</c:f>
              <c:numCache/>
            </c:numRef>
          </c:xVal>
          <c:yVal>
            <c:numRef>
              <c:f>'Perceptual Map Worksheet'!$G$27</c:f>
              <c:numCache/>
            </c:numRef>
          </c:yVal>
          <c:bubbleSize>
            <c:numRef>
              <c:f>'Perceptual Map Worksheet'!$I$27</c:f>
              <c:numCache/>
            </c:numRef>
          </c:bubbleSize>
        </c:ser>
        <c:ser>
          <c:idx val="1"/>
          <c:order val="1"/>
          <c:tx>
            <c:strRef>
              <c:f>'Perceptual Map Worksheet'!$C$28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Worksheet'!$E$28</c:f>
              <c:numCache/>
            </c:numRef>
          </c:xVal>
          <c:yVal>
            <c:numRef>
              <c:f>'Perceptual Map Worksheet'!$G$28</c:f>
              <c:numCache/>
            </c:numRef>
          </c:yVal>
          <c:bubbleSize>
            <c:numRef>
              <c:f>'Perceptual Map Worksheet'!$I$28</c:f>
              <c:numCache/>
            </c:numRef>
          </c:bubbleSize>
        </c:ser>
        <c:ser>
          <c:idx val="2"/>
          <c:order val="2"/>
          <c:tx>
            <c:strRef>
              <c:f>'Perceptual Map Worksheet'!$C$29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Worksheet'!$E$29</c:f>
              <c:numCache/>
            </c:numRef>
          </c:xVal>
          <c:yVal>
            <c:numRef>
              <c:f>'Perceptual Map Worksheet'!$G$29</c:f>
              <c:numCache/>
            </c:numRef>
          </c:yVal>
          <c:bubbleSize>
            <c:numRef>
              <c:f>'Perceptual Map Worksheet'!$I$29</c:f>
              <c:numCache/>
            </c:numRef>
          </c:bubbleSize>
        </c:ser>
        <c:ser>
          <c:idx val="3"/>
          <c:order val="3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743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Worksheet'!$E$30</c:f>
              <c:numCache/>
            </c:numRef>
          </c:xVal>
          <c:yVal>
            <c:numRef>
              <c:f>'Perceptual Map Worksheet'!$G$30</c:f>
              <c:numCache/>
            </c:numRef>
          </c:yVal>
          <c:bubbleSize>
            <c:numRef>
              <c:f>'Perceptual Map Worksheet'!$I$30</c:f>
              <c:numCache/>
            </c:numRef>
          </c:bubbleSize>
        </c:ser>
        <c:ser>
          <c:idx val="4"/>
          <c:order val="4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5"/>
          <c:order val="5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6"/>
          <c:order val="6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7"/>
          <c:order val="7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8"/>
          <c:order val="8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9"/>
          <c:order val="9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10"/>
          <c:order val="10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11"/>
          <c:order val="11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12"/>
          <c:order val="12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13"/>
          <c:order val="13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14"/>
          <c:order val="14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5A14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15"/>
          <c:order val="15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16"/>
          <c:order val="16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17"/>
          <c:order val="17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18"/>
          <c:order val="18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19"/>
          <c:order val="19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20"/>
          <c:order val="20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21"/>
          <c:order val="21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22"/>
          <c:order val="22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23"/>
          <c:order val="23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24"/>
          <c:order val="24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25"/>
          <c:order val="25"/>
          <c:tx>
            <c:strRef>
              <c:f>'Perceptual Map Worksheet'!$C$27</c:f>
              <c:strCache>
                <c:ptCount val="1"/>
                <c:pt idx="0">
                  <c:v>McDonald's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Worksheet'!$E$27</c:f>
              <c:numCache/>
            </c:numRef>
          </c:xVal>
          <c:yVal>
            <c:numRef>
              <c:f>'Perceptual Map Worksheet'!$G$27</c:f>
              <c:numCache/>
            </c:numRef>
          </c:yVal>
          <c:bubbleSize>
            <c:numRef>
              <c:f>'Perceptual Map Worksheet'!$I$27</c:f>
              <c:numCache/>
            </c:numRef>
          </c:bubbleSize>
        </c:ser>
        <c:ser>
          <c:idx val="26"/>
          <c:order val="26"/>
          <c:tx>
            <c:strRef>
              <c:f>'Perceptual Map Worksheet'!$C$28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Worksheet'!$E$28</c:f>
              <c:numCache/>
            </c:numRef>
          </c:xVal>
          <c:yVal>
            <c:numRef>
              <c:f>'Perceptual Map Worksheet'!$G$28</c:f>
              <c:numCache/>
            </c:numRef>
          </c:yVal>
          <c:bubbleSize>
            <c:numRef>
              <c:f>'Perceptual Map Worksheet'!$I$28</c:f>
              <c:numCache/>
            </c:numRef>
          </c:bubbleSize>
        </c:ser>
        <c:ser>
          <c:idx val="27"/>
          <c:order val="27"/>
          <c:tx>
            <c:strRef>
              <c:f>'Perceptual Map Worksheet'!$C$29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Worksheet'!$E$29</c:f>
              <c:numCache/>
            </c:numRef>
          </c:xVal>
          <c:yVal>
            <c:numRef>
              <c:f>'Perceptual Map Worksheet'!$G$29</c:f>
              <c:numCache/>
            </c:numRef>
          </c:yVal>
          <c:bubbleSize>
            <c:numRef>
              <c:f>'Perceptual Map Worksheet'!$I$29</c:f>
              <c:numCache/>
            </c:numRef>
          </c:bubbleSize>
        </c:ser>
        <c:ser>
          <c:idx val="28"/>
          <c:order val="28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Worksheet'!$E$30</c:f>
              <c:numCache/>
            </c:numRef>
          </c:xVal>
          <c:yVal>
            <c:numRef>
              <c:f>'Perceptual Map Worksheet'!$G$30</c:f>
              <c:numCache/>
            </c:numRef>
          </c:yVal>
          <c:bubbleSize>
            <c:numRef>
              <c:f>'Perceptual Map Worksheet'!$I$30</c:f>
              <c:numCache/>
            </c:numRef>
          </c:bubbleSize>
        </c:ser>
        <c:ser>
          <c:idx val="29"/>
          <c:order val="29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30"/>
          <c:order val="30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31"/>
          <c:order val="31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32"/>
          <c:order val="32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33"/>
          <c:order val="33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34"/>
          <c:order val="34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35"/>
          <c:order val="35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36"/>
          <c:order val="36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37"/>
          <c:order val="37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38"/>
          <c:order val="38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39"/>
          <c:order val="39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0A4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40"/>
          <c:order val="40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41"/>
          <c:order val="41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42"/>
          <c:order val="42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43"/>
          <c:order val="43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44"/>
          <c:order val="44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45"/>
          <c:order val="45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46"/>
          <c:order val="46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47"/>
          <c:order val="47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48"/>
          <c:order val="48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49"/>
          <c:order val="49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bubbleScale val="50"/>
        <c:axId val="67069085"/>
        <c:axId val="65955274"/>
      </c:bubbleChart>
      <c:valAx>
        <c:axId val="67069085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5955274"/>
        <c:crossesAt val="5"/>
        <c:crossBetween val="midCat"/>
        <c:dispUnits/>
      </c:valAx>
      <c:valAx>
        <c:axId val="65955274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7069085"/>
        <c:crossesAt val="5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0.4325</cdr:y>
    </cdr:from>
    <cdr:to>
      <cdr:x>0.9995</cdr:x>
      <cdr:y>0.63125</cdr:y>
    </cdr:to>
    <cdr:sp textlink="'Perceptual Map Worksheet'!$E$10">
      <cdr:nvSpPr>
        <cdr:cNvPr id="1" name="TextBox 6"/>
        <cdr:cNvSpPr txBox="1">
          <a:spLocks noChangeArrowheads="1"/>
        </cdr:cNvSpPr>
      </cdr:nvSpPr>
      <cdr:spPr>
        <a:xfrm rot="16200000">
          <a:off x="5943600" y="2486025"/>
          <a:ext cx="304800" cy="1143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bfab1519-b54e-4f69-a570-e5ed6172b58f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0.408</cdr:x>
      <cdr:y>0.95925</cdr:y>
    </cdr:from>
    <cdr:to>
      <cdr:x>0.60175</cdr:x>
      <cdr:y>1</cdr:y>
    </cdr:to>
    <cdr:sp textlink="'Perceptual Map Worksheet'!$E$13">
      <cdr:nvSpPr>
        <cdr:cNvPr id="2" name="TextBox 3"/>
        <cdr:cNvSpPr txBox="1">
          <a:spLocks noChangeArrowheads="1"/>
        </cdr:cNvSpPr>
      </cdr:nvSpPr>
      <cdr:spPr>
        <a:xfrm>
          <a:off x="2552700" y="5524500"/>
          <a:ext cx="1209675" cy="2857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8db83511-3ed7-436c-b983-e35a0c543388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  <cdr:relSizeAnchor xmlns:cdr="http://schemas.openxmlformats.org/drawingml/2006/chartDrawing">
    <cdr:from>
      <cdr:x>0.951</cdr:x>
      <cdr:y>0.4325</cdr:y>
    </cdr:from>
    <cdr:to>
      <cdr:x>0.9995</cdr:x>
      <cdr:y>0.63125</cdr:y>
    </cdr:to>
    <cdr:sp textlink="'Perceptual Map Worksheet'!$E$10">
      <cdr:nvSpPr>
        <cdr:cNvPr id="3" name="TextBox 6"/>
        <cdr:cNvSpPr txBox="1">
          <a:spLocks noChangeArrowheads="1"/>
        </cdr:cNvSpPr>
      </cdr:nvSpPr>
      <cdr:spPr>
        <a:xfrm rot="16200000">
          <a:off x="5943600" y="2486025"/>
          <a:ext cx="304800" cy="1143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01ce21f-538b-44b7-98a3-4cd71471c487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0.408</cdr:x>
      <cdr:y>0.95925</cdr:y>
    </cdr:from>
    <cdr:to>
      <cdr:x>0.60175</cdr:x>
      <cdr:y>1</cdr:y>
    </cdr:to>
    <cdr:sp textlink="'Perceptual Map Worksheet'!$E$13">
      <cdr:nvSpPr>
        <cdr:cNvPr id="4" name="TextBox 3"/>
        <cdr:cNvSpPr txBox="1">
          <a:spLocks noChangeArrowheads="1"/>
        </cdr:cNvSpPr>
      </cdr:nvSpPr>
      <cdr:spPr>
        <a:xfrm>
          <a:off x="2552700" y="5524500"/>
          <a:ext cx="1209675" cy="2857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969a1e1f-a1ba-48ca-b455-8c75c94a7691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  <cdr:relSizeAnchor xmlns:cdr="http://schemas.openxmlformats.org/drawingml/2006/chartDrawing">
    <cdr:from>
      <cdr:x>0.401</cdr:x>
      <cdr:y>0.06575</cdr:y>
    </cdr:from>
    <cdr:to>
      <cdr:x>0.5945</cdr:x>
      <cdr:y>0.11525</cdr:y>
    </cdr:to>
    <cdr:sp textlink="'Perceptual Map Worksheet'!$G$26">
      <cdr:nvSpPr>
        <cdr:cNvPr id="5" name="TextBox 3"/>
        <cdr:cNvSpPr txBox="1">
          <a:spLocks noChangeArrowheads="1"/>
        </cdr:cNvSpPr>
      </cdr:nvSpPr>
      <cdr:spPr>
        <a:xfrm>
          <a:off x="2505075" y="371475"/>
          <a:ext cx="1209675" cy="2857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84681679-e83c-430d-b0c1-5d198fd5f893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Wide Choice</a:t>
          </a:fld>
        </a:p>
      </cdr:txBody>
    </cdr:sp>
  </cdr:relSizeAnchor>
  <cdr:relSizeAnchor xmlns:cdr="http://schemas.openxmlformats.org/drawingml/2006/chartDrawing">
    <cdr:from>
      <cdr:x>0.0035</cdr:x>
      <cdr:y>0.42925</cdr:y>
    </cdr:from>
    <cdr:to>
      <cdr:x>0.0535</cdr:x>
      <cdr:y>0.62725</cdr:y>
    </cdr:to>
    <cdr:sp textlink="'Perceptual Map Worksheet'!$E$9">
      <cdr:nvSpPr>
        <cdr:cNvPr id="6" name="TextBox 6"/>
        <cdr:cNvSpPr txBox="1">
          <a:spLocks noChangeArrowheads="1"/>
        </cdr:cNvSpPr>
      </cdr:nvSpPr>
      <cdr:spPr>
        <a:xfrm rot="16200000">
          <a:off x="19050" y="2466975"/>
          <a:ext cx="314325" cy="114300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a40b7ff2-b790-4d63-90b2-29b6e08d82b1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Junk Food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56</xdr:row>
      <xdr:rowOff>152400</xdr:rowOff>
    </xdr:from>
    <xdr:to>
      <xdr:col>6</xdr:col>
      <xdr:colOff>1343025</xdr:colOff>
      <xdr:row>86</xdr:row>
      <xdr:rowOff>76200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3095625" y="11801475"/>
        <a:ext cx="62579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gmentationstudyguide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3"/>
  <sheetViews>
    <sheetView showGridLines="0" tabSelected="1" zoomScale="93" zoomScaleNormal="93" zoomScalePageLayoutView="0" workbookViewId="0" topLeftCell="A24">
      <selection activeCell="M35" sqref="M35"/>
    </sheetView>
  </sheetViews>
  <sheetFormatPr defaultColWidth="9.140625" defaultRowHeight="15"/>
  <cols>
    <col min="1" max="2" width="9.140625" style="1" customWidth="1"/>
    <col min="3" max="3" width="58.8515625" style="1" customWidth="1"/>
    <col min="4" max="4" width="7.7109375" style="1" customWidth="1"/>
    <col min="5" max="5" width="27.57421875" style="1" customWidth="1"/>
    <col min="6" max="6" width="7.7109375" style="1" customWidth="1"/>
    <col min="7" max="7" width="28.8515625" style="1" customWidth="1"/>
    <col min="8" max="8" width="7.7109375" style="1" customWidth="1"/>
    <col min="9" max="9" width="33.57421875" style="1" bestFit="1" customWidth="1"/>
    <col min="10" max="16384" width="9.140625" style="1" customWidth="1"/>
  </cols>
  <sheetData>
    <row r="1" ht="15.75" thickBot="1"/>
    <row r="2" spans="2:9" ht="23.25">
      <c r="B2" s="82" t="s">
        <v>30</v>
      </c>
      <c r="C2" s="83"/>
      <c r="D2" s="83"/>
      <c r="E2" s="83"/>
      <c r="F2" s="83"/>
      <c r="G2" s="83"/>
      <c r="H2" s="83"/>
      <c r="I2" s="84"/>
    </row>
    <row r="3" spans="2:9" ht="15.75" thickBot="1">
      <c r="B3" s="30"/>
      <c r="C3" s="31"/>
      <c r="D3" s="31"/>
      <c r="E3" s="31"/>
      <c r="F3" s="31"/>
      <c r="G3" s="31"/>
      <c r="H3" s="31"/>
      <c r="I3" s="32"/>
    </row>
    <row r="4" spans="2:9" ht="15.75" thickBot="1">
      <c r="B4" s="7"/>
      <c r="C4" s="8"/>
      <c r="D4" s="8"/>
      <c r="E4" s="8"/>
      <c r="F4" s="17"/>
      <c r="G4" s="8"/>
      <c r="H4" s="8"/>
      <c r="I4" s="15"/>
    </row>
    <row r="5" spans="2:9" ht="19.5" thickBot="1">
      <c r="B5" s="21" t="s">
        <v>17</v>
      </c>
      <c r="C5" s="34" t="s">
        <v>12</v>
      </c>
      <c r="D5" s="6"/>
      <c r="E5" s="85" t="s">
        <v>49</v>
      </c>
      <c r="F5" s="85"/>
      <c r="G5" s="85"/>
      <c r="H5" s="85"/>
      <c r="I5" s="15"/>
    </row>
    <row r="6" spans="2:9" ht="15">
      <c r="B6" s="7"/>
      <c r="C6" s="8"/>
      <c r="D6" s="8"/>
      <c r="E6" s="86" t="s">
        <v>13</v>
      </c>
      <c r="F6" s="86"/>
      <c r="G6" s="86"/>
      <c r="H6" s="86"/>
      <c r="I6" s="15"/>
    </row>
    <row r="7" spans="2:9" ht="15.75" thickBot="1">
      <c r="B7" s="9"/>
      <c r="C7" s="10"/>
      <c r="D7" s="10"/>
      <c r="E7" s="10"/>
      <c r="F7" s="10"/>
      <c r="G7" s="10"/>
      <c r="H7" s="10"/>
      <c r="I7" s="11"/>
    </row>
    <row r="8" spans="2:9" ht="19.5" thickBot="1">
      <c r="B8" s="21" t="s">
        <v>18</v>
      </c>
      <c r="C8" s="35" t="s">
        <v>0</v>
      </c>
      <c r="D8" s="12"/>
      <c r="E8" s="4"/>
      <c r="F8" s="4"/>
      <c r="G8" s="4"/>
      <c r="H8" s="4"/>
      <c r="I8" s="5"/>
    </row>
    <row r="9" spans="2:9" ht="15.75">
      <c r="B9" s="7"/>
      <c r="C9" s="33" t="s">
        <v>4</v>
      </c>
      <c r="D9" s="13"/>
      <c r="E9" s="67" t="s">
        <v>50</v>
      </c>
      <c r="F9" s="8"/>
      <c r="G9" s="17" t="s">
        <v>31</v>
      </c>
      <c r="H9" s="8"/>
      <c r="I9" s="15"/>
    </row>
    <row r="10" spans="2:9" ht="15.75">
      <c r="B10" s="7"/>
      <c r="C10" s="33" t="s">
        <v>5</v>
      </c>
      <c r="D10" s="13"/>
      <c r="E10" s="67" t="s">
        <v>51</v>
      </c>
      <c r="F10" s="8"/>
      <c r="G10" s="17" t="s">
        <v>32</v>
      </c>
      <c r="H10" s="8"/>
      <c r="I10" s="15"/>
    </row>
    <row r="11" spans="2:9" ht="15.75" thickBot="1">
      <c r="B11" s="9"/>
      <c r="C11" s="10"/>
      <c r="D11" s="10"/>
      <c r="E11" s="10"/>
      <c r="F11" s="10"/>
      <c r="G11" s="10"/>
      <c r="H11" s="10"/>
      <c r="I11" s="11"/>
    </row>
    <row r="12" spans="2:9" ht="19.5" thickBot="1">
      <c r="B12" s="21" t="s">
        <v>19</v>
      </c>
      <c r="C12" s="35" t="s">
        <v>1</v>
      </c>
      <c r="D12" s="12"/>
      <c r="E12" s="16"/>
      <c r="F12" s="4"/>
      <c r="G12" s="4"/>
      <c r="H12" s="4"/>
      <c r="I12" s="5"/>
    </row>
    <row r="13" spans="2:9" ht="15.75">
      <c r="B13" s="7"/>
      <c r="C13" s="33" t="s">
        <v>2</v>
      </c>
      <c r="D13" s="13"/>
      <c r="E13" s="67" t="s">
        <v>52</v>
      </c>
      <c r="F13" s="14"/>
      <c r="G13" s="17" t="s">
        <v>31</v>
      </c>
      <c r="H13" s="8"/>
      <c r="I13" s="15"/>
    </row>
    <row r="14" spans="2:9" ht="15.75">
      <c r="B14" s="7"/>
      <c r="C14" s="33" t="s">
        <v>3</v>
      </c>
      <c r="D14" s="13"/>
      <c r="E14" s="67" t="s">
        <v>53</v>
      </c>
      <c r="F14" s="14"/>
      <c r="G14" s="17" t="s">
        <v>32</v>
      </c>
      <c r="H14" s="8"/>
      <c r="I14" s="15"/>
    </row>
    <row r="15" spans="2:9" ht="16.5" thickBot="1">
      <c r="B15" s="9"/>
      <c r="C15" s="10"/>
      <c r="D15" s="10"/>
      <c r="E15" s="10"/>
      <c r="F15" s="18"/>
      <c r="G15" s="10"/>
      <c r="H15" s="10"/>
      <c r="I15" s="11"/>
    </row>
    <row r="16" spans="2:9" ht="15">
      <c r="B16" s="7"/>
      <c r="C16" s="8"/>
      <c r="D16" s="8"/>
      <c r="E16" s="8"/>
      <c r="F16" s="8"/>
      <c r="G16" s="8"/>
      <c r="H16" s="8"/>
      <c r="I16" s="15"/>
    </row>
    <row r="17" spans="2:9" ht="15.75">
      <c r="B17" s="87" t="s">
        <v>46</v>
      </c>
      <c r="C17" s="88"/>
      <c r="D17" s="88"/>
      <c r="E17" s="88"/>
      <c r="F17" s="88"/>
      <c r="G17" s="88"/>
      <c r="H17" s="88"/>
      <c r="I17" s="89"/>
    </row>
    <row r="18" spans="2:9" ht="15.75">
      <c r="B18" s="47"/>
      <c r="C18" s="90" t="s">
        <v>48</v>
      </c>
      <c r="D18" s="90"/>
      <c r="E18" s="90"/>
      <c r="F18" s="90"/>
      <c r="G18" s="90"/>
      <c r="H18" s="90"/>
      <c r="I18" s="91"/>
    </row>
    <row r="19" spans="2:9" ht="15.75">
      <c r="B19" s="47"/>
      <c r="C19" s="64"/>
      <c r="D19" s="64"/>
      <c r="E19" s="66" t="s">
        <v>47</v>
      </c>
      <c r="F19" s="64"/>
      <c r="G19" s="64"/>
      <c r="H19" s="64"/>
      <c r="I19" s="65"/>
    </row>
    <row r="20" spans="2:9" ht="15.75" thickBot="1">
      <c r="B20" s="9"/>
      <c r="C20" s="10"/>
      <c r="D20" s="10"/>
      <c r="E20" s="10"/>
      <c r="F20" s="10"/>
      <c r="G20" s="29"/>
      <c r="H20" s="10"/>
      <c r="I20" s="11"/>
    </row>
    <row r="21" spans="2:9" ht="19.5" thickBot="1">
      <c r="B21" s="28" t="s">
        <v>20</v>
      </c>
      <c r="C21" s="36" t="s">
        <v>6</v>
      </c>
      <c r="D21" s="28" t="s">
        <v>21</v>
      </c>
      <c r="E21" s="77" t="s">
        <v>16</v>
      </c>
      <c r="F21" s="78"/>
      <c r="G21" s="79"/>
      <c r="H21" s="28" t="s">
        <v>28</v>
      </c>
      <c r="I21" s="37" t="s">
        <v>29</v>
      </c>
    </row>
    <row r="22" spans="2:9" ht="16.5" thickBot="1">
      <c r="B22" s="9"/>
      <c r="C22" s="38" t="s">
        <v>35</v>
      </c>
      <c r="D22" s="19"/>
      <c r="E22" s="80" t="s">
        <v>22</v>
      </c>
      <c r="F22" s="80"/>
      <c r="G22" s="81"/>
      <c r="H22" s="75" t="s">
        <v>33</v>
      </c>
      <c r="I22" s="76"/>
    </row>
    <row r="23" spans="2:9" ht="15.75">
      <c r="B23" s="7"/>
      <c r="C23" s="15"/>
      <c r="D23" s="40"/>
      <c r="E23" s="41" t="s">
        <v>8</v>
      </c>
      <c r="F23" s="46"/>
      <c r="G23" s="41" t="s">
        <v>11</v>
      </c>
      <c r="H23" s="40"/>
      <c r="I23" s="41" t="s">
        <v>34</v>
      </c>
    </row>
    <row r="24" spans="2:9" ht="15.75">
      <c r="B24" s="7"/>
      <c r="C24" s="15"/>
      <c r="D24" s="42" t="s">
        <v>9</v>
      </c>
      <c r="E24" s="43" t="str">
        <f>+E9</f>
        <v>Junk Food</v>
      </c>
      <c r="F24" s="42" t="s">
        <v>9</v>
      </c>
      <c r="G24" s="43" t="str">
        <f>+E13</f>
        <v>Limited Choice</v>
      </c>
      <c r="H24" s="42" t="s">
        <v>9</v>
      </c>
      <c r="I24" s="43" t="s">
        <v>25</v>
      </c>
    </row>
    <row r="25" spans="2:9" ht="15.75">
      <c r="B25" s="7"/>
      <c r="C25" s="15"/>
      <c r="D25" s="42" t="s">
        <v>14</v>
      </c>
      <c r="E25" s="43" t="s">
        <v>15</v>
      </c>
      <c r="F25" s="42" t="s">
        <v>14</v>
      </c>
      <c r="G25" s="43" t="s">
        <v>15</v>
      </c>
      <c r="H25" s="42" t="s">
        <v>23</v>
      </c>
      <c r="I25" s="43" t="s">
        <v>26</v>
      </c>
    </row>
    <row r="26" spans="2:9" ht="16.5" thickBot="1">
      <c r="B26" s="9"/>
      <c r="C26" s="39" t="s">
        <v>7</v>
      </c>
      <c r="D26" s="44" t="s">
        <v>10</v>
      </c>
      <c r="E26" s="45" t="str">
        <f>+E10</f>
        <v>Healthy</v>
      </c>
      <c r="F26" s="44" t="s">
        <v>10</v>
      </c>
      <c r="G26" s="45" t="str">
        <f>+E14</f>
        <v>Wide Choice</v>
      </c>
      <c r="H26" s="44" t="s">
        <v>24</v>
      </c>
      <c r="I26" s="45" t="s">
        <v>27</v>
      </c>
    </row>
    <row r="27" spans="2:9" ht="15.75">
      <c r="B27" s="22">
        <v>1</v>
      </c>
      <c r="C27" s="24" t="s">
        <v>54</v>
      </c>
      <c r="D27" s="3"/>
      <c r="E27" s="51">
        <v>5.5</v>
      </c>
      <c r="F27" s="52"/>
      <c r="G27" s="51">
        <v>7</v>
      </c>
      <c r="H27" s="53"/>
      <c r="I27" s="51">
        <v>3</v>
      </c>
    </row>
    <row r="28" spans="2:9" ht="15.75">
      <c r="B28" s="19">
        <v>2</v>
      </c>
      <c r="C28" s="25" t="s">
        <v>55</v>
      </c>
      <c r="D28" s="19"/>
      <c r="E28" s="54">
        <v>4</v>
      </c>
      <c r="F28" s="27"/>
      <c r="G28" s="54">
        <v>4.5</v>
      </c>
      <c r="H28" s="23"/>
      <c r="I28" s="54">
        <v>2</v>
      </c>
    </row>
    <row r="29" spans="2:9" ht="15.75">
      <c r="B29" s="19">
        <v>3</v>
      </c>
      <c r="C29" s="25" t="s">
        <v>56</v>
      </c>
      <c r="D29" s="19"/>
      <c r="E29" s="54">
        <v>7</v>
      </c>
      <c r="F29" s="27"/>
      <c r="G29" s="54">
        <v>3</v>
      </c>
      <c r="H29" s="23"/>
      <c r="I29" s="54">
        <v>1</v>
      </c>
    </row>
    <row r="30" spans="2:9" ht="15.75">
      <c r="B30" s="19">
        <v>4</v>
      </c>
      <c r="C30" s="25"/>
      <c r="D30" s="19"/>
      <c r="E30" s="54"/>
      <c r="F30" s="27"/>
      <c r="G30" s="54"/>
      <c r="H30" s="23"/>
      <c r="I30" s="54">
        <v>2</v>
      </c>
    </row>
    <row r="31" spans="2:9" ht="16.5" thickBot="1">
      <c r="B31" s="20">
        <v>5</v>
      </c>
      <c r="C31" s="26"/>
      <c r="D31" s="20"/>
      <c r="E31" s="55"/>
      <c r="F31" s="56"/>
      <c r="G31" s="55"/>
      <c r="H31" s="57"/>
      <c r="I31" s="55">
        <v>2</v>
      </c>
    </row>
    <row r="32" spans="2:9" ht="15.75">
      <c r="B32" s="22">
        <v>6</v>
      </c>
      <c r="C32" s="24"/>
      <c r="D32" s="22"/>
      <c r="E32" s="51"/>
      <c r="F32" s="22"/>
      <c r="G32" s="51"/>
      <c r="H32" s="53"/>
      <c r="I32" s="51">
        <v>2</v>
      </c>
    </row>
    <row r="33" spans="2:9" ht="15.75">
      <c r="B33" s="19">
        <v>7</v>
      </c>
      <c r="C33" s="25"/>
      <c r="D33" s="19"/>
      <c r="E33" s="54"/>
      <c r="F33" s="19"/>
      <c r="G33" s="54"/>
      <c r="H33" s="23"/>
      <c r="I33" s="54">
        <v>3</v>
      </c>
    </row>
    <row r="34" spans="2:9" ht="15.75">
      <c r="B34" s="19">
        <v>8</v>
      </c>
      <c r="C34" s="25"/>
      <c r="D34" s="19"/>
      <c r="E34" s="54"/>
      <c r="F34" s="19"/>
      <c r="G34" s="54"/>
      <c r="H34" s="23"/>
      <c r="I34" s="54">
        <v>1</v>
      </c>
    </row>
    <row r="35" spans="2:9" ht="15.75">
      <c r="B35" s="19">
        <v>9</v>
      </c>
      <c r="C35" s="25"/>
      <c r="D35" s="19"/>
      <c r="E35" s="54"/>
      <c r="F35" s="19"/>
      <c r="G35" s="54"/>
      <c r="H35" s="23"/>
      <c r="I35" s="54">
        <v>2</v>
      </c>
    </row>
    <row r="36" spans="2:9" ht="16.5" thickBot="1">
      <c r="B36" s="20">
        <v>10</v>
      </c>
      <c r="C36" s="26"/>
      <c r="D36" s="20"/>
      <c r="E36" s="55"/>
      <c r="F36" s="20"/>
      <c r="G36" s="55"/>
      <c r="H36" s="57"/>
      <c r="I36" s="55">
        <v>2</v>
      </c>
    </row>
    <row r="37" spans="2:9" ht="15.75">
      <c r="B37" s="19">
        <v>11</v>
      </c>
      <c r="C37" s="25"/>
      <c r="D37" s="19"/>
      <c r="E37" s="54"/>
      <c r="F37" s="19"/>
      <c r="G37" s="54"/>
      <c r="H37" s="23"/>
      <c r="I37" s="51">
        <v>2</v>
      </c>
    </row>
    <row r="38" spans="2:9" ht="15.75">
      <c r="B38" s="19">
        <v>12</v>
      </c>
      <c r="C38" s="25"/>
      <c r="D38" s="19"/>
      <c r="E38" s="54"/>
      <c r="F38" s="19"/>
      <c r="G38" s="54"/>
      <c r="H38" s="23"/>
      <c r="I38" s="54">
        <v>2</v>
      </c>
    </row>
    <row r="39" spans="2:9" ht="15.75">
      <c r="B39" s="19">
        <v>13</v>
      </c>
      <c r="C39" s="25"/>
      <c r="D39" s="19"/>
      <c r="E39" s="54"/>
      <c r="F39" s="19"/>
      <c r="G39" s="54"/>
      <c r="H39" s="23"/>
      <c r="I39" s="54">
        <v>2</v>
      </c>
    </row>
    <row r="40" spans="2:9" ht="15.75">
      <c r="B40" s="19">
        <v>14</v>
      </c>
      <c r="C40" s="25"/>
      <c r="D40" s="19"/>
      <c r="E40" s="54"/>
      <c r="F40" s="19"/>
      <c r="G40" s="54"/>
      <c r="H40" s="23"/>
      <c r="I40" s="54">
        <v>2</v>
      </c>
    </row>
    <row r="41" spans="2:9" ht="16.5" thickBot="1">
      <c r="B41" s="19">
        <v>15</v>
      </c>
      <c r="C41" s="25"/>
      <c r="D41" s="19"/>
      <c r="E41" s="54"/>
      <c r="F41" s="19"/>
      <c r="G41" s="54"/>
      <c r="H41" s="23"/>
      <c r="I41" s="55">
        <v>2</v>
      </c>
    </row>
    <row r="42" spans="2:9" ht="15.75">
      <c r="B42" s="22">
        <v>16</v>
      </c>
      <c r="C42" s="24"/>
      <c r="D42" s="22"/>
      <c r="E42" s="51"/>
      <c r="F42" s="22"/>
      <c r="G42" s="51"/>
      <c r="H42" s="53"/>
      <c r="I42" s="51">
        <v>2</v>
      </c>
    </row>
    <row r="43" spans="2:9" ht="15.75">
      <c r="B43" s="19">
        <v>17</v>
      </c>
      <c r="C43" s="25"/>
      <c r="D43" s="19"/>
      <c r="E43" s="54"/>
      <c r="F43" s="19"/>
      <c r="G43" s="54"/>
      <c r="H43" s="23"/>
      <c r="I43" s="54">
        <v>2</v>
      </c>
    </row>
    <row r="44" spans="2:9" ht="15.75">
      <c r="B44" s="19">
        <v>18</v>
      </c>
      <c r="C44" s="25"/>
      <c r="D44" s="19"/>
      <c r="E44" s="54"/>
      <c r="F44" s="19"/>
      <c r="G44" s="54"/>
      <c r="H44" s="23"/>
      <c r="I44" s="54">
        <v>2</v>
      </c>
    </row>
    <row r="45" spans="2:9" ht="15.75">
      <c r="B45" s="19">
        <v>19</v>
      </c>
      <c r="C45" s="25"/>
      <c r="D45" s="19"/>
      <c r="E45" s="54"/>
      <c r="F45" s="19"/>
      <c r="G45" s="54"/>
      <c r="H45" s="23"/>
      <c r="I45" s="54">
        <v>2</v>
      </c>
    </row>
    <row r="46" spans="2:9" ht="16.5" thickBot="1">
      <c r="B46" s="20">
        <v>20</v>
      </c>
      <c r="C46" s="26"/>
      <c r="D46" s="20"/>
      <c r="E46" s="55"/>
      <c r="F46" s="20"/>
      <c r="G46" s="55"/>
      <c r="H46" s="57"/>
      <c r="I46" s="55">
        <v>2</v>
      </c>
    </row>
    <row r="47" spans="2:9" ht="15.75">
      <c r="B47" s="19">
        <v>21</v>
      </c>
      <c r="C47" s="25"/>
      <c r="D47" s="19"/>
      <c r="E47" s="54"/>
      <c r="F47" s="19"/>
      <c r="G47" s="54"/>
      <c r="H47" s="23"/>
      <c r="I47" s="51">
        <v>2</v>
      </c>
    </row>
    <row r="48" spans="2:9" ht="15.75">
      <c r="B48" s="19">
        <v>22</v>
      </c>
      <c r="C48" s="25"/>
      <c r="D48" s="27"/>
      <c r="E48" s="54"/>
      <c r="F48" s="19"/>
      <c r="G48" s="54"/>
      <c r="H48" s="23"/>
      <c r="I48" s="54">
        <v>2</v>
      </c>
    </row>
    <row r="49" spans="2:9" ht="15.75">
      <c r="B49" s="19">
        <v>23</v>
      </c>
      <c r="C49" s="25"/>
      <c r="D49" s="7"/>
      <c r="E49" s="54"/>
      <c r="F49" s="19"/>
      <c r="G49" s="54"/>
      <c r="H49" s="23"/>
      <c r="I49" s="54">
        <v>2</v>
      </c>
    </row>
    <row r="50" spans="2:9" ht="15.75">
      <c r="B50" s="19">
        <v>24</v>
      </c>
      <c r="C50" s="25"/>
      <c r="D50" s="7"/>
      <c r="E50" s="54"/>
      <c r="F50" s="19"/>
      <c r="G50" s="54"/>
      <c r="H50" s="23"/>
      <c r="I50" s="54">
        <v>2</v>
      </c>
    </row>
    <row r="51" spans="2:9" ht="16.5" thickBot="1">
      <c r="B51" s="20">
        <v>25</v>
      </c>
      <c r="C51" s="26"/>
      <c r="D51" s="9"/>
      <c r="E51" s="55"/>
      <c r="F51" s="20"/>
      <c r="G51" s="55"/>
      <c r="H51" s="57"/>
      <c r="I51" s="55">
        <v>2</v>
      </c>
    </row>
    <row r="52" spans="5:6" ht="16.5" thickBot="1">
      <c r="E52" s="2"/>
      <c r="F52" s="2"/>
    </row>
    <row r="53" spans="2:9" ht="16.5" thickBot="1">
      <c r="B53" s="3"/>
      <c r="C53" s="48"/>
      <c r="D53" s="48"/>
      <c r="E53" s="49"/>
      <c r="F53" s="49"/>
      <c r="G53" s="48"/>
      <c r="H53" s="48"/>
      <c r="I53" s="50"/>
    </row>
    <row r="54" spans="2:9" ht="19.5" thickBot="1">
      <c r="B54" s="21" t="s">
        <v>36</v>
      </c>
      <c r="C54" s="70" t="s">
        <v>37</v>
      </c>
      <c r="D54" s="71"/>
      <c r="E54" s="71"/>
      <c r="F54" s="71"/>
      <c r="G54" s="71"/>
      <c r="H54" s="71"/>
      <c r="I54" s="72"/>
    </row>
    <row r="55" spans="2:9" ht="19.5" thickBot="1">
      <c r="B55" s="9"/>
      <c r="C55" s="73"/>
      <c r="D55" s="73"/>
      <c r="E55" s="73"/>
      <c r="F55" s="73"/>
      <c r="G55" s="73"/>
      <c r="H55" s="73"/>
      <c r="I55" s="74"/>
    </row>
    <row r="61" ht="15.75" thickBot="1"/>
    <row r="62" spans="8:9" ht="15.75" customHeight="1">
      <c r="H62" s="92" t="s">
        <v>42</v>
      </c>
      <c r="I62" s="93"/>
    </row>
    <row r="63" spans="8:9" ht="15.75" customHeight="1" thickBot="1">
      <c r="H63" s="68" t="s">
        <v>43</v>
      </c>
      <c r="I63" s="69"/>
    </row>
    <row r="64" spans="8:9" ht="15.75">
      <c r="H64" s="58"/>
      <c r="I64" s="59"/>
    </row>
    <row r="65" spans="8:9" ht="15.75">
      <c r="H65" s="58">
        <v>1</v>
      </c>
      <c r="I65" s="59" t="s">
        <v>45</v>
      </c>
    </row>
    <row r="66" spans="8:9" ht="15.75">
      <c r="H66" s="58"/>
      <c r="I66" s="59" t="s">
        <v>44</v>
      </c>
    </row>
    <row r="67" spans="8:9" ht="15">
      <c r="H67" s="60"/>
      <c r="I67" s="61"/>
    </row>
    <row r="68" spans="8:9" ht="15.75">
      <c r="H68" s="58">
        <v>2</v>
      </c>
      <c r="I68" s="59" t="s">
        <v>38</v>
      </c>
    </row>
    <row r="69" spans="8:9" ht="15.75">
      <c r="H69" s="58"/>
      <c r="I69" s="59"/>
    </row>
    <row r="70" spans="8:9" ht="15.75">
      <c r="H70" s="58">
        <v>3</v>
      </c>
      <c r="I70" s="59" t="s">
        <v>39</v>
      </c>
    </row>
    <row r="71" spans="8:9" ht="15.75">
      <c r="H71" s="58"/>
      <c r="I71" s="59"/>
    </row>
    <row r="72" spans="8:9" ht="15.75">
      <c r="H72" s="58">
        <v>4</v>
      </c>
      <c r="I72" s="59" t="s">
        <v>40</v>
      </c>
    </row>
    <row r="73" spans="8:9" ht="16.5" thickBot="1">
      <c r="H73" s="62"/>
      <c r="I73" s="63" t="s">
        <v>41</v>
      </c>
    </row>
  </sheetData>
  <sheetProtection/>
  <protectedRanges>
    <protectedRange sqref="C30:C51" name="Brands"/>
    <protectedRange sqref="E30:E51" name="Horizontal Scores"/>
    <protectedRange sqref="G30:G51" name="Vertical Scores"/>
    <protectedRange sqref="I27:I51" name="Sizes"/>
    <protectedRange sqref="E5" name="Chart Title_1"/>
    <protectedRange sqref="E9:E10" name="Horizontal Axis_1"/>
    <protectedRange sqref="E13:E14" name="Vertical Axis_1"/>
    <protectedRange sqref="C27:C29" name="Brands_1"/>
    <protectedRange sqref="E27:E29" name="Horizontal Scores_1"/>
    <protectedRange sqref="G27:G29" name="Vertical Scores_1"/>
  </protectedRanges>
  <mergeCells count="12">
    <mergeCell ref="B2:I2"/>
    <mergeCell ref="E5:H5"/>
    <mergeCell ref="E6:H6"/>
    <mergeCell ref="B17:I17"/>
    <mergeCell ref="C18:I18"/>
    <mergeCell ref="H62:I62"/>
    <mergeCell ref="H63:I63"/>
    <mergeCell ref="C54:I54"/>
    <mergeCell ref="C55:I55"/>
    <mergeCell ref="H22:I22"/>
    <mergeCell ref="E21:G21"/>
    <mergeCell ref="E22:G22"/>
  </mergeCells>
  <dataValidations count="2">
    <dataValidation errorStyle="information" type="decimal" allowBlank="1" showInputMessage="1" showErrorMessage="1" errorTitle="Outside of map" error="Enter a number from 1 to 9 only" sqref="E27:G51">
      <formula1>1</formula1>
      <formula2>9</formula2>
    </dataValidation>
    <dataValidation errorStyle="information" type="whole" allowBlank="1" showInputMessage="1" showErrorMessage="1" errorTitle="Outside of range" error="Enter a number from 1 to 3 only" sqref="I27:I51">
      <formula1>1</formula1>
      <formula2>3</formula2>
    </dataValidation>
  </dataValidations>
  <hyperlinks>
    <hyperlink ref="E19" r:id="rId1" display="www.segmentationstudyguide.com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Helena do Carmo Milagre Martins Goncalves</cp:lastModifiedBy>
  <dcterms:created xsi:type="dcterms:W3CDTF">2013-02-17T20:23:13Z</dcterms:created>
  <dcterms:modified xsi:type="dcterms:W3CDTF">2014-02-28T23:21:47Z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